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<sst xmlns="http://schemas.openxmlformats.org/spreadsheetml/2006/main" count="6" uniqueCount="6">
  <si>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Median</t>
  </si>
  <si>
    <t>Mode</t>
  </si>
  <si>
    <t>Mean</t>
  </si>
  <si>
    <t>Range</t>
  </si>
  <si>
    <t>2 to 9=7</t>
  </si>
  <si>
    <t>Count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</si>
</sst>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 topLeftCell="A1">
      <selection activeCell="D9" sqref="D9"/>
    </sheetView>
  </sheetViews>
  <sheetFormatPr defaultColWidth="9.140625" defaultRowHeight="12.75"/>
  <sheetData>
    <row r="1" ht="12.75">
      <c r="A1">
        <v>7</v>
      </c>
    </row>
    <row r="2" spans="1:4" ht="12.75">
      <c r="A2">
        <v>4</v>
      </c>
      <c r="C2" t="s">
        <v>0</v>
      </c>
      <c r="D2">
        <f>MEDIAN(A1:A100)</f>
        <v>5</v>
      </c>
    </row>
    <row r="3" spans="1:4" ht="12.75">
      <c r="A3">
        <v>6</v>
      </c>
      <c r="C3" t="s">
        <v>1</v>
      </c>
      <c r="D3">
        <f>MODE(A1:A100)</f>
        <v>5</v>
      </c>
    </row>
    <row r="4" spans="1:4" ht="12.75">
      <c r="A4">
        <v>7</v>
      </c>
      <c r="C4" t="s">
        <v>2</v>
      </c>
      <c r="D4">
        <f>AVERAGE(A1:A100)</f>
        <v>5.24</v>
      </c>
    </row>
    <row r="5" spans="1:4" ht="12.75">
      <c r="A5">
        <v>7</v>
      </c>
      <c r="C5" t="s">
        <v>3</v>
      </c>
      <c r="D5" t="s">
        <v>4</v>
      </c>
    </row>
    <row r="6" ht="12.75">
      <c r="A6">
        <v>7</v>
      </c>
    </row>
    <row r="7" ht="12.75">
      <c r="A7">
        <v>7</v>
      </c>
    </row>
    <row r="8" spans="1:4" ht="12.75">
      <c r="A8">
        <v>5</v>
      </c>
      <c r="C8" t="s">
        <v>5</v>
      </c>
      <c r="D8">
        <f>COUNT(A1:A100,1)</f>
        <v>101</v>
      </c>
    </row>
    <row r="9" spans="1:4" ht="12.75">
      <c r="A9">
        <v>7</v>
      </c>
      <c r="D9">
        <f>COUNT(A1:A100,2)</f>
        <v>101</v>
      </c>
    </row>
    <row r="10" ht="12.75">
      <c r="A10">
        <v>4</v>
      </c>
    </row>
    <row r="11" ht="12.75">
      <c r="A11">
        <v>5</v>
      </c>
    </row>
    <row r="12" ht="12.75">
      <c r="A12">
        <v>7</v>
      </c>
    </row>
    <row r="13" ht="12.75">
      <c r="A13">
        <v>6</v>
      </c>
    </row>
    <row r="14" ht="12.75">
      <c r="A14">
        <v>3</v>
      </c>
    </row>
    <row r="15" ht="12.75">
      <c r="A15">
        <v>5</v>
      </c>
    </row>
    <row r="16" ht="12.75">
      <c r="A16">
        <v>5</v>
      </c>
    </row>
    <row r="17" ht="12.75">
      <c r="A17">
        <v>2</v>
      </c>
    </row>
    <row r="18" ht="12.75">
      <c r="A18">
        <v>3</v>
      </c>
    </row>
    <row r="19" ht="12.75">
      <c r="A19">
        <v>6</v>
      </c>
    </row>
    <row r="20" ht="12.75">
      <c r="A20">
        <v>2</v>
      </c>
    </row>
    <row r="21" ht="12.75">
      <c r="A21">
        <v>3</v>
      </c>
    </row>
    <row r="22" ht="12.75">
      <c r="A22">
        <v>5</v>
      </c>
    </row>
    <row r="23" ht="12.75">
      <c r="A23">
        <v>5</v>
      </c>
    </row>
    <row r="24" ht="12.75">
      <c r="A24">
        <v>6</v>
      </c>
    </row>
    <row r="25" ht="12.75">
      <c r="A25">
        <v>5</v>
      </c>
    </row>
    <row r="26" ht="12.75">
      <c r="A26">
        <v>5</v>
      </c>
    </row>
    <row r="27" ht="12.75">
      <c r="A27">
        <v>5</v>
      </c>
    </row>
    <row r="28" ht="12.75">
      <c r="A28">
        <v>5</v>
      </c>
    </row>
    <row r="29" ht="12.75">
      <c r="A29">
        <v>5</v>
      </c>
    </row>
    <row r="30" ht="12.75">
      <c r="A30">
        <v>6</v>
      </c>
    </row>
    <row r="31" ht="12.75">
      <c r="A31">
        <v>6</v>
      </c>
    </row>
    <row r="32" ht="12.75">
      <c r="A32">
        <v>7</v>
      </c>
    </row>
    <row r="33" ht="12.75">
      <c r="A33">
        <v>5</v>
      </c>
    </row>
    <row r="34" ht="12.75">
      <c r="A34">
        <v>7</v>
      </c>
    </row>
    <row r="35" ht="12.75">
      <c r="A35">
        <v>5</v>
      </c>
    </row>
    <row r="36" ht="12.75">
      <c r="A36">
        <v>4</v>
      </c>
    </row>
    <row r="37" ht="12.75">
      <c r="A37">
        <v>6</v>
      </c>
    </row>
    <row r="38" ht="12.75">
      <c r="A38">
        <v>5</v>
      </c>
    </row>
    <row r="39" ht="12.75">
      <c r="A39">
        <v>6</v>
      </c>
    </row>
    <row r="40" ht="12.75">
      <c r="A40">
        <v>3</v>
      </c>
    </row>
    <row r="41" ht="12.75">
      <c r="A41">
        <v>4</v>
      </c>
    </row>
    <row r="42" ht="12.75">
      <c r="A42">
        <v>7</v>
      </c>
    </row>
    <row r="43" ht="12.75">
      <c r="A43">
        <v>3</v>
      </c>
    </row>
    <row r="44" ht="12.75">
      <c r="A44">
        <v>5</v>
      </c>
    </row>
    <row r="45" ht="12.75">
      <c r="A45">
        <v>6</v>
      </c>
    </row>
    <row r="46" ht="12.75">
      <c r="A46">
        <v>8</v>
      </c>
    </row>
    <row r="47" ht="12.75">
      <c r="A47">
        <v>3</v>
      </c>
    </row>
    <row r="48" ht="12.75">
      <c r="A48">
        <v>6</v>
      </c>
    </row>
    <row r="49" ht="12.75">
      <c r="A49">
        <v>4</v>
      </c>
    </row>
    <row r="50" ht="12.75">
      <c r="A50">
        <v>3</v>
      </c>
    </row>
    <row r="51" ht="12.75">
      <c r="A51">
        <v>8</v>
      </c>
    </row>
    <row r="52" ht="12.75">
      <c r="A52">
        <v>3</v>
      </c>
    </row>
    <row r="53" ht="12.75">
      <c r="A53">
        <v>6</v>
      </c>
    </row>
    <row r="54" ht="12.75">
      <c r="A54">
        <v>9</v>
      </c>
    </row>
    <row r="55" ht="12.75">
      <c r="A55">
        <v>5</v>
      </c>
    </row>
    <row r="56" ht="12.75">
      <c r="A56">
        <v>6</v>
      </c>
    </row>
    <row r="57" ht="12.75">
      <c r="A57">
        <v>6</v>
      </c>
    </row>
    <row r="58" ht="12.75">
      <c r="A58">
        <v>4</v>
      </c>
    </row>
    <row r="59" ht="12.75">
      <c r="A59">
        <v>3</v>
      </c>
    </row>
    <row r="60" ht="12.75">
      <c r="A60">
        <v>3</v>
      </c>
    </row>
    <row r="61" ht="12.75">
      <c r="A61">
        <v>3</v>
      </c>
    </row>
    <row r="62" ht="12.75">
      <c r="A62">
        <v>3</v>
      </c>
    </row>
    <row r="63" ht="12.75">
      <c r="A63">
        <v>8</v>
      </c>
    </row>
    <row r="64" ht="12.75">
      <c r="A64">
        <v>3</v>
      </c>
    </row>
    <row r="65" ht="12.75">
      <c r="A65">
        <v>6</v>
      </c>
    </row>
    <row r="66" ht="12.75">
      <c r="A66">
        <v>6</v>
      </c>
    </row>
    <row r="67" ht="12.75">
      <c r="A67">
        <v>8</v>
      </c>
    </row>
    <row r="68" ht="12.75">
      <c r="A68">
        <v>6</v>
      </c>
    </row>
    <row r="69" ht="12.75">
      <c r="A69">
        <v>5</v>
      </c>
    </row>
    <row r="70" ht="12.75">
      <c r="A70">
        <v>5</v>
      </c>
    </row>
    <row r="71" ht="12.75">
      <c r="A71">
        <v>4</v>
      </c>
    </row>
    <row r="72" ht="12.75">
      <c r="A72">
        <v>7</v>
      </c>
    </row>
    <row r="73" ht="12.75">
      <c r="A73">
        <v>7</v>
      </c>
    </row>
    <row r="74" ht="12.75">
      <c r="A74">
        <v>7</v>
      </c>
    </row>
    <row r="75" ht="12.75">
      <c r="A75">
        <v>5</v>
      </c>
    </row>
    <row r="76" ht="12.75">
      <c r="A76">
        <v>5</v>
      </c>
    </row>
    <row r="77" ht="12.75">
      <c r="A77">
        <v>7</v>
      </c>
    </row>
    <row r="78" ht="12.75">
      <c r="A78">
        <v>5</v>
      </c>
    </row>
    <row r="79" ht="12.75">
      <c r="A79">
        <v>3</v>
      </c>
    </row>
    <row r="80" ht="12.75">
      <c r="A80">
        <v>7</v>
      </c>
    </row>
    <row r="81" ht="12.75">
      <c r="A81">
        <v>7</v>
      </c>
    </row>
    <row r="82" ht="12.75">
      <c r="A82">
        <v>4</v>
      </c>
    </row>
    <row r="83" ht="12.75">
      <c r="A83">
        <v>5</v>
      </c>
    </row>
    <row r="84" ht="12.75">
      <c r="A84">
        <v>7</v>
      </c>
    </row>
    <row r="85" ht="12.75">
      <c r="A85">
        <v>7</v>
      </c>
    </row>
    <row r="86" ht="12.75">
      <c r="A86">
        <v>7</v>
      </c>
    </row>
    <row r="87" ht="12.75">
      <c r="A87">
        <v>3</v>
      </c>
    </row>
    <row r="88" ht="12.75">
      <c r="A88">
        <v>4</v>
      </c>
    </row>
    <row r="89" ht="12.75">
      <c r="A89">
        <v>6</v>
      </c>
    </row>
    <row r="90" ht="12.75">
      <c r="A90">
        <v>3</v>
      </c>
    </row>
    <row r="91" ht="12.75">
      <c r="A91">
        <v>4</v>
      </c>
    </row>
    <row r="92" ht="12.75">
      <c r="A92">
        <v>4</v>
      </c>
    </row>
    <row r="93" ht="12.75">
      <c r="A93">
        <v>6</v>
      </c>
    </row>
    <row r="94" ht="12.75">
      <c r="A94">
        <v>3</v>
      </c>
    </row>
    <row r="95" ht="12.75">
      <c r="A95">
        <v>7</v>
      </c>
    </row>
    <row r="96" ht="12.75">
      <c r="A96">
        <v>6</v>
      </c>
    </row>
    <row r="97" ht="12.75">
      <c r="A97">
        <v>5</v>
      </c>
    </row>
    <row r="98" ht="12.75">
      <c r="A98">
        <v>5</v>
      </c>
    </row>
    <row r="99" ht="12.75">
      <c r="A99">
        <v>4</v>
      </c>
    </row>
    <row r="100" ht="12.75">
      <c r="A100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Plasmeier</dc:creator>
  <cp:keywords/>
  <dc:description/>
  <cp:lastModifiedBy>Michael Plasmeier</cp:lastModifiedBy>
  <dcterms:created xsi:type="dcterms:W3CDTF">2005-05-16T01:19:26Z</dcterms:created>
  <dcterms:modified xsi:type="dcterms:W3CDTF">2005-05-16T01:30:48Z</dcterms:modified>
  <cp:category/>
  <cp:version/>
  <cp:contentType/>
  <cp:contentStatus/>
</cp:coreProperties>
</file>